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" windowWidth="9435" windowHeight="819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40" i="1" l="1"/>
  <c r="C40" i="1"/>
  <c r="D40" i="1"/>
  <c r="M40" i="1"/>
  <c r="L40" i="1"/>
  <c r="K40" i="1"/>
  <c r="J40" i="1"/>
  <c r="I40" i="1"/>
  <c r="H40" i="1"/>
  <c r="G40" i="1"/>
  <c r="F40" i="1"/>
  <c r="E40" i="1"/>
  <c r="B34" i="1"/>
  <c r="C34" i="1"/>
  <c r="D34" i="1"/>
  <c r="M34" i="1"/>
  <c r="L34" i="1"/>
  <c r="K34" i="1"/>
  <c r="J34" i="1"/>
  <c r="I34" i="1"/>
  <c r="H34" i="1"/>
  <c r="G34" i="1"/>
  <c r="F34" i="1"/>
  <c r="E34" i="1"/>
  <c r="B28" i="1"/>
  <c r="C28" i="1"/>
  <c r="D28" i="1"/>
  <c r="M28" i="1"/>
  <c r="L28" i="1"/>
  <c r="K28" i="1"/>
  <c r="J28" i="1"/>
  <c r="I28" i="1"/>
  <c r="H28" i="1"/>
  <c r="G28" i="1"/>
  <c r="F28" i="1"/>
  <c r="E28" i="1"/>
  <c r="B22" i="1"/>
  <c r="C22" i="1"/>
  <c r="D22" i="1"/>
  <c r="M22" i="1"/>
  <c r="L22" i="1"/>
  <c r="K22" i="1"/>
  <c r="J22" i="1"/>
  <c r="I22" i="1"/>
  <c r="H22" i="1"/>
  <c r="G22" i="1"/>
  <c r="F22" i="1"/>
  <c r="E22" i="1"/>
  <c r="B16" i="1"/>
  <c r="C16" i="1"/>
  <c r="D16" i="1"/>
  <c r="M16" i="1"/>
  <c r="L16" i="1"/>
  <c r="K16" i="1"/>
  <c r="J16" i="1"/>
  <c r="I16" i="1"/>
  <c r="H16" i="1"/>
  <c r="G16" i="1"/>
  <c r="F16" i="1"/>
  <c r="E16" i="1"/>
  <c r="F10" i="1"/>
  <c r="G10" i="1"/>
  <c r="H10" i="1"/>
  <c r="I10" i="1"/>
  <c r="J10" i="1"/>
  <c r="K10" i="1"/>
  <c r="L10" i="1"/>
  <c r="M10" i="1"/>
  <c r="E10" i="1"/>
  <c r="B10" i="1"/>
  <c r="C10" i="1"/>
  <c r="D10" i="1"/>
</calcChain>
</file>

<file path=xl/sharedStrings.xml><?xml version="1.0" encoding="utf-8"?>
<sst xmlns="http://schemas.openxmlformats.org/spreadsheetml/2006/main" count="48" uniqueCount="27">
  <si>
    <t>Sales Report</t>
  </si>
  <si>
    <t>ThoughtAndMemory Confectionary Company</t>
  </si>
  <si>
    <t>Chocolate</t>
  </si>
  <si>
    <t>Ice Cream</t>
  </si>
  <si>
    <t>Fudge</t>
  </si>
  <si>
    <t>January</t>
  </si>
  <si>
    <t>SEP</t>
  </si>
  <si>
    <t>Monday</t>
  </si>
  <si>
    <t>Wed</t>
  </si>
  <si>
    <t>Total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</si>
  <si>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</si>
  <si>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</si>
  <si>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</si>
  <si>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</si>
  <si>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</si>
  <si>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</si>
  <si>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</si>
  <si>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</si>
  <si>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</si>
  <si>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</si>
  <si>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</si>
  <si>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Australia</t>
  </si>
  <si>
    <t>New Zealand</t>
  </si>
  <si>
    <t>US</t>
  </si>
  <si>
    <t>Canada</t>
  </si>
  <si>
    <t>UK</t>
  </si>
  <si>
    <t>Ireland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</si>
</sst>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0"/>
      <name val="Arial"/>
    </font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workbookViewId="0">
      <selection activeCell="A7" sqref="A7"/>
    </sheetView>
  </sheetViews>
  <sheetFormatPr defaultRowHeight="12.75" x14ac:dyDescent="0.2"/>
  <cols>
    <col min="2" max="2" width="7.42578125" bestFit="1" customWidth="1"/>
    <col min="3" max="3" width="8.28515625" bestFit="1" customWidth="1"/>
    <col min="4" max="4" width="7.7109375" bestFit="1" customWidth="1"/>
    <col min="5" max="9" width="7.7109375" customWidth="1"/>
    <col min="10" max="10" width="10" bestFit="1" customWidth="1"/>
    <col min="11" max="11" width="7.5703125" bestFit="1" customWidth="1"/>
    <col min="13" max="13" width="9.42578125" bestFit="1" customWidth="1"/>
    <col min="14" max="15" width="7.7109375" bestFit="1" customWidth="1"/>
  </cols>
  <sheetData>
    <row r="1" spans="1:16" x14ac:dyDescent="0.2">
      <c r="A1" t="s">
        <v>1</v>
      </c>
    </row>
    <row r="2" spans="1:16" x14ac:dyDescent="0.2">
      <c r="O2" s="2"/>
      <c r="P2" s="3"/>
    </row>
    <row r="3" spans="1:16" x14ac:dyDescent="0.2">
      <c r="A3" t="s">
        <v>0</v>
      </c>
    </row>
    <row r="4" spans="1:16" x14ac:dyDescent="0.2">
      <c r="B4" t="s">
        <v>5</v>
      </c>
      <c r="C4" t="s">
        <v>10</v>
      </c>
      <c r="D4" t="s">
        <v>11</v>
      </c>
      <c r="E4" t="s">
        <v>12</v>
      </c>
      <c r="F4" t="s">
        <v>13</v>
      </c>
      <c r="G4" t="s">
        <v>14</v>
      </c>
      <c r="H4" t="s">
        <v>15</v>
      </c>
      <c r="I4" t="s">
        <v>16</v>
      </c>
      <c r="J4" t="s">
        <v>17</v>
      </c>
      <c r="K4" t="s">
        <v>18</v>
      </c>
      <c r="L4" t="s">
        <v>19</v>
      </c>
      <c r="M4" t="s">
        <v>20</v>
      </c>
    </row>
    <row r="6" spans="1:16" x14ac:dyDescent="0.2">
      <c r="A6" t="s">
        <v>21</v>
      </c>
    </row>
    <row r="7" spans="1:16" x14ac:dyDescent="0.2">
      <c r="A7" t="s">
        <v>2</v>
      </c>
      <c r="B7" s="4">
        <v>1000</v>
      </c>
      <c r="C7" s="4">
        <v>4000</v>
      </c>
      <c r="D7" s="4">
        <v>7000</v>
      </c>
      <c r="E7" s="4">
        <v>10000</v>
      </c>
      <c r="F7" s="4">
        <v>13000</v>
      </c>
      <c r="G7" s="4">
        <v>16000</v>
      </c>
      <c r="H7" s="4">
        <v>19000</v>
      </c>
      <c r="I7" s="4">
        <v>22000</v>
      </c>
      <c r="J7" s="4">
        <v>25000</v>
      </c>
      <c r="K7" s="4">
        <v>28000</v>
      </c>
      <c r="L7" s="4">
        <v>31000</v>
      </c>
      <c r="M7" s="4">
        <v>34000</v>
      </c>
      <c r="N7" s="4"/>
      <c r="O7" s="4"/>
    </row>
    <row r="8" spans="1:16" x14ac:dyDescent="0.2">
      <c r="A8" t="s">
        <v>3</v>
      </c>
      <c r="B8" s="4">
        <v>2000</v>
      </c>
      <c r="C8" s="4">
        <v>5000</v>
      </c>
      <c r="D8" s="4">
        <v>8000</v>
      </c>
      <c r="E8" s="4">
        <v>11000</v>
      </c>
      <c r="F8" s="4">
        <v>14000</v>
      </c>
      <c r="G8" s="4">
        <v>17000</v>
      </c>
      <c r="H8" s="4">
        <v>20000</v>
      </c>
      <c r="I8" s="4">
        <v>23000</v>
      </c>
      <c r="J8" s="4">
        <v>26000</v>
      </c>
      <c r="K8" s="4">
        <v>29000</v>
      </c>
      <c r="L8" s="4">
        <v>32000</v>
      </c>
      <c r="M8" s="4">
        <v>35000</v>
      </c>
      <c r="N8" s="4"/>
      <c r="O8" s="4"/>
    </row>
    <row r="9" spans="1:16" x14ac:dyDescent="0.2">
      <c r="A9" t="s">
        <v>4</v>
      </c>
      <c r="B9" s="4">
        <v>3000</v>
      </c>
      <c r="C9" s="4">
        <v>6000</v>
      </c>
      <c r="D9" s="4">
        <v>9000</v>
      </c>
      <c r="E9" s="4">
        <v>12000</v>
      </c>
      <c r="F9" s="4">
        <v>15000</v>
      </c>
      <c r="G9" s="4">
        <v>18000</v>
      </c>
      <c r="H9" s="4">
        <v>21000</v>
      </c>
      <c r="I9" s="4">
        <v>24000</v>
      </c>
      <c r="J9" s="4">
        <v>27000</v>
      </c>
      <c r="K9" s="4">
        <v>30000</v>
      </c>
      <c r="L9" s="4">
        <v>33000</v>
      </c>
      <c r="M9" s="4">
        <v>36000</v>
      </c>
      <c r="N9" s="4"/>
      <c r="O9" s="4"/>
    </row>
    <row r="10" spans="1:16" x14ac:dyDescent="0.2">
      <c r="A10" t="s">
        <v>9</v>
      </c>
      <c r="B10" s="4">
        <f>SUM(B7:B9)</f>
        <v>6000</v>
      </c>
      <c r="C10" s="4">
        <f>SUM(C7:C9)</f>
        <v>15000</v>
      </c>
      <c r="D10" s="4">
        <f>SUM(D7:D9)</f>
        <v>24000</v>
      </c>
      <c r="E10" s="4">
        <f>SUM(E7:E9)</f>
        <v>33000</v>
      </c>
      <c r="F10" s="4">
        <f t="shared" ref="F10:M10" si="0">SUM(F7:F9)</f>
        <v>42000</v>
      </c>
      <c r="G10" s="4">
        <f t="shared" si="0"/>
        <v>51000</v>
      </c>
      <c r="H10" s="4">
        <f t="shared" si="0"/>
        <v>60000</v>
      </c>
      <c r="I10" s="4">
        <f t="shared" si="0"/>
        <v>69000</v>
      </c>
      <c r="J10" s="4">
        <f t="shared" si="0"/>
        <v>78000</v>
      </c>
      <c r="K10" s="4">
        <f t="shared" si="0"/>
        <v>87000</v>
      </c>
      <c r="L10" s="4">
        <f t="shared" si="0"/>
        <v>96000</v>
      </c>
      <c r="M10" s="4">
        <f t="shared" si="0"/>
        <v>105000</v>
      </c>
      <c r="N10" s="4"/>
      <c r="O10" s="4"/>
    </row>
    <row r="12" spans="1:16" x14ac:dyDescent="0.2">
      <c r="A12" t="s">
        <v>22</v>
      </c>
    </row>
    <row r="13" spans="1:16" x14ac:dyDescent="0.2">
      <c r="A13" t="s">
        <v>2</v>
      </c>
      <c r="B13" s="4">
        <v>1000</v>
      </c>
      <c r="C13" s="4">
        <v>4000</v>
      </c>
      <c r="D13" s="4">
        <v>7000</v>
      </c>
      <c r="E13" s="4">
        <v>10000</v>
      </c>
      <c r="F13" s="4">
        <v>13000</v>
      </c>
      <c r="G13" s="4">
        <v>16000</v>
      </c>
      <c r="H13" s="4">
        <v>19000</v>
      </c>
      <c r="I13" s="4">
        <v>22000</v>
      </c>
      <c r="J13" s="4">
        <v>25000</v>
      </c>
      <c r="K13" s="4">
        <v>28000</v>
      </c>
      <c r="L13" s="4">
        <v>31000</v>
      </c>
      <c r="M13" s="4">
        <v>34000</v>
      </c>
      <c r="N13" s="4"/>
      <c r="O13" s="4"/>
    </row>
    <row r="14" spans="1:16" x14ac:dyDescent="0.2">
      <c r="A14" t="s">
        <v>3</v>
      </c>
      <c r="B14" s="4">
        <v>2000</v>
      </c>
      <c r="C14" s="4">
        <v>5000</v>
      </c>
      <c r="D14" s="4">
        <v>8000</v>
      </c>
      <c r="E14" s="4">
        <v>11000</v>
      </c>
      <c r="F14" s="4">
        <v>14000</v>
      </c>
      <c r="G14" s="4">
        <v>17000</v>
      </c>
      <c r="H14" s="4">
        <v>20000</v>
      </c>
      <c r="I14" s="4">
        <v>23000</v>
      </c>
      <c r="J14" s="4">
        <v>26000</v>
      </c>
      <c r="K14" s="4">
        <v>29000</v>
      </c>
      <c r="L14" s="4">
        <v>32000</v>
      </c>
      <c r="M14" s="4">
        <v>35000</v>
      </c>
      <c r="N14" s="4"/>
      <c r="O14" s="4"/>
    </row>
    <row r="15" spans="1:16" x14ac:dyDescent="0.2">
      <c r="A15" t="s">
        <v>4</v>
      </c>
      <c r="B15" s="4">
        <v>3000</v>
      </c>
      <c r="C15" s="4">
        <v>6000</v>
      </c>
      <c r="D15" s="4">
        <v>9000</v>
      </c>
      <c r="E15" s="4">
        <v>12000</v>
      </c>
      <c r="F15" s="4">
        <v>15000</v>
      </c>
      <c r="G15" s="4">
        <v>18000</v>
      </c>
      <c r="H15" s="4">
        <v>21000</v>
      </c>
      <c r="I15" s="4">
        <v>24000</v>
      </c>
      <c r="J15" s="4">
        <v>27000</v>
      </c>
      <c r="K15" s="4">
        <v>30000</v>
      </c>
      <c r="L15" s="4">
        <v>33000</v>
      </c>
      <c r="M15" s="4">
        <v>36000</v>
      </c>
      <c r="N15" s="4"/>
      <c r="O15" s="4"/>
    </row>
    <row r="16" spans="1:16" x14ac:dyDescent="0.2">
      <c r="A16" t="s">
        <v>9</v>
      </c>
      <c r="B16" s="4">
        <f t="shared" ref="B16:M16" si="1">SUM(B13:B15)</f>
        <v>6000</v>
      </c>
      <c r="C16" s="4">
        <f t="shared" si="1"/>
        <v>15000</v>
      </c>
      <c r="D16" s="4">
        <f t="shared" si="1"/>
        <v>24000</v>
      </c>
      <c r="E16" s="4">
        <f t="shared" si="1"/>
        <v>33000</v>
      </c>
      <c r="F16" s="4">
        <f t="shared" si="1"/>
        <v>42000</v>
      </c>
      <c r="G16" s="4">
        <f t="shared" si="1"/>
        <v>51000</v>
      </c>
      <c r="H16" s="4">
        <f t="shared" si="1"/>
        <v>60000</v>
      </c>
      <c r="I16" s="4">
        <f t="shared" si="1"/>
        <v>69000</v>
      </c>
      <c r="J16" s="4">
        <f t="shared" si="1"/>
        <v>78000</v>
      </c>
      <c r="K16" s="4">
        <f t="shared" si="1"/>
        <v>87000</v>
      </c>
      <c r="L16" s="4">
        <f t="shared" si="1"/>
        <v>96000</v>
      </c>
      <c r="M16" s="4">
        <f t="shared" si="1"/>
        <v>105000</v>
      </c>
      <c r="N16" s="4"/>
      <c r="O16" s="4"/>
    </row>
    <row r="18" spans="1:15" x14ac:dyDescent="0.2">
      <c r="A18" t="s">
        <v>23</v>
      </c>
    </row>
    <row r="19" spans="1:15" x14ac:dyDescent="0.2">
      <c r="A19" t="s">
        <v>2</v>
      </c>
      <c r="B19" s="4">
        <v>1000</v>
      </c>
      <c r="C19" s="4">
        <v>4000</v>
      </c>
      <c r="D19" s="4">
        <v>7000</v>
      </c>
      <c r="E19" s="4">
        <v>10000</v>
      </c>
      <c r="F19" s="4">
        <v>13000</v>
      </c>
      <c r="G19" s="4">
        <v>16000</v>
      </c>
      <c r="H19" s="4">
        <v>19000</v>
      </c>
      <c r="I19" s="4">
        <v>22000</v>
      </c>
      <c r="J19" s="4">
        <v>25000</v>
      </c>
      <c r="K19" s="4">
        <v>28000</v>
      </c>
      <c r="L19" s="4">
        <v>31000</v>
      </c>
      <c r="M19" s="4">
        <v>34000</v>
      </c>
      <c r="N19" s="4"/>
      <c r="O19" s="4"/>
    </row>
    <row r="20" spans="1:15" x14ac:dyDescent="0.2">
      <c r="A20" t="s">
        <v>3</v>
      </c>
      <c r="B20" s="4">
        <v>2000</v>
      </c>
      <c r="C20" s="4">
        <v>5000</v>
      </c>
      <c r="D20" s="4">
        <v>8000</v>
      </c>
      <c r="E20" s="4">
        <v>11000</v>
      </c>
      <c r="F20" s="4">
        <v>14000</v>
      </c>
      <c r="G20" s="4">
        <v>17000</v>
      </c>
      <c r="H20" s="4">
        <v>20000</v>
      </c>
      <c r="I20" s="4">
        <v>23000</v>
      </c>
      <c r="J20" s="4">
        <v>26000</v>
      </c>
      <c r="K20" s="4">
        <v>29000</v>
      </c>
      <c r="L20" s="4">
        <v>32000</v>
      </c>
      <c r="M20" s="4">
        <v>35000</v>
      </c>
      <c r="N20" s="4"/>
      <c r="O20" s="4"/>
    </row>
    <row r="21" spans="1:15" x14ac:dyDescent="0.2">
      <c r="A21" t="s">
        <v>4</v>
      </c>
      <c r="B21" s="4">
        <v>3000</v>
      </c>
      <c r="C21" s="4">
        <v>6000</v>
      </c>
      <c r="D21" s="4">
        <v>9000</v>
      </c>
      <c r="E21" s="4">
        <v>12000</v>
      </c>
      <c r="F21" s="4">
        <v>15000</v>
      </c>
      <c r="G21" s="4">
        <v>18000</v>
      </c>
      <c r="H21" s="4">
        <v>21000</v>
      </c>
      <c r="I21" s="4">
        <v>24000</v>
      </c>
      <c r="J21" s="4">
        <v>27000</v>
      </c>
      <c r="K21" s="4">
        <v>30000</v>
      </c>
      <c r="L21" s="4">
        <v>33000</v>
      </c>
      <c r="M21" s="4">
        <v>36000</v>
      </c>
      <c r="N21" s="4"/>
      <c r="O21" s="4"/>
    </row>
    <row r="22" spans="1:15" x14ac:dyDescent="0.2">
      <c r="A22" t="s">
        <v>9</v>
      </c>
      <c r="B22" s="4">
        <f t="shared" ref="B22:M22" si="2">SUM(B19:B21)</f>
        <v>6000</v>
      </c>
      <c r="C22" s="4">
        <f t="shared" si="2"/>
        <v>15000</v>
      </c>
      <c r="D22" s="4">
        <f t="shared" si="2"/>
        <v>24000</v>
      </c>
      <c r="E22" s="4">
        <f t="shared" si="2"/>
        <v>33000</v>
      </c>
      <c r="F22" s="4">
        <f t="shared" si="2"/>
        <v>42000</v>
      </c>
      <c r="G22" s="4">
        <f t="shared" si="2"/>
        <v>51000</v>
      </c>
      <c r="H22" s="4">
        <f t="shared" si="2"/>
        <v>60000</v>
      </c>
      <c r="I22" s="4">
        <f t="shared" si="2"/>
        <v>69000</v>
      </c>
      <c r="J22" s="4">
        <f t="shared" si="2"/>
        <v>78000</v>
      </c>
      <c r="K22" s="4">
        <f t="shared" si="2"/>
        <v>87000</v>
      </c>
      <c r="L22" s="4">
        <f t="shared" si="2"/>
        <v>96000</v>
      </c>
      <c r="M22" s="4">
        <f t="shared" si="2"/>
        <v>105000</v>
      </c>
      <c r="N22" s="4"/>
      <c r="O22" s="4"/>
    </row>
    <row r="24" spans="1:15" x14ac:dyDescent="0.2">
      <c r="A24" t="s">
        <v>24</v>
      </c>
    </row>
    <row r="25" spans="1:15" x14ac:dyDescent="0.2">
      <c r="A25" t="s">
        <v>2</v>
      </c>
      <c r="B25" s="4">
        <v>1000</v>
      </c>
      <c r="C25" s="4">
        <v>4000</v>
      </c>
      <c r="D25" s="4">
        <v>7000</v>
      </c>
      <c r="E25" s="4">
        <v>10000</v>
      </c>
      <c r="F25" s="4">
        <v>13000</v>
      </c>
      <c r="G25" s="4">
        <v>16000</v>
      </c>
      <c r="H25" s="4">
        <v>19000</v>
      </c>
      <c r="I25" s="4">
        <v>22000</v>
      </c>
      <c r="J25" s="4">
        <v>25000</v>
      </c>
      <c r="K25" s="4">
        <v>28000</v>
      </c>
      <c r="L25" s="4">
        <v>31000</v>
      </c>
      <c r="M25" s="4">
        <v>34000</v>
      </c>
      <c r="N25" s="4"/>
      <c r="O25" s="4"/>
    </row>
    <row r="26" spans="1:15" x14ac:dyDescent="0.2">
      <c r="A26" t="s">
        <v>3</v>
      </c>
      <c r="B26" s="4">
        <v>2000</v>
      </c>
      <c r="C26" s="4">
        <v>5000</v>
      </c>
      <c r="D26" s="4">
        <v>8000</v>
      </c>
      <c r="E26" s="4">
        <v>11000</v>
      </c>
      <c r="F26" s="4">
        <v>14000</v>
      </c>
      <c r="G26" s="4">
        <v>17000</v>
      </c>
      <c r="H26" s="4">
        <v>20000</v>
      </c>
      <c r="I26" s="4">
        <v>23000</v>
      </c>
      <c r="J26" s="4">
        <v>26000</v>
      </c>
      <c r="K26" s="4">
        <v>29000</v>
      </c>
      <c r="L26" s="4">
        <v>32000</v>
      </c>
      <c r="M26" s="4">
        <v>35000</v>
      </c>
      <c r="N26" s="4"/>
      <c r="O26" s="4"/>
    </row>
    <row r="27" spans="1:15" x14ac:dyDescent="0.2">
      <c r="A27" t="s">
        <v>4</v>
      </c>
      <c r="B27" s="4">
        <v>3000</v>
      </c>
      <c r="C27" s="4">
        <v>6000</v>
      </c>
      <c r="D27" s="4">
        <v>9000</v>
      </c>
      <c r="E27" s="4">
        <v>12000</v>
      </c>
      <c r="F27" s="4">
        <v>15000</v>
      </c>
      <c r="G27" s="4">
        <v>18000</v>
      </c>
      <c r="H27" s="4">
        <v>21000</v>
      </c>
      <c r="I27" s="4">
        <v>24000</v>
      </c>
      <c r="J27" s="4">
        <v>27000</v>
      </c>
      <c r="K27" s="4">
        <v>30000</v>
      </c>
      <c r="L27" s="4">
        <v>33000</v>
      </c>
      <c r="M27" s="4">
        <v>36000</v>
      </c>
      <c r="N27" s="4"/>
      <c r="O27" s="4"/>
    </row>
    <row r="28" spans="1:15" x14ac:dyDescent="0.2">
      <c r="A28" t="s">
        <v>9</v>
      </c>
      <c r="B28" s="4">
        <f t="shared" ref="B28:M28" si="3">SUM(B25:B27)</f>
        <v>6000</v>
      </c>
      <c r="C28" s="4">
        <f t="shared" si="3"/>
        <v>15000</v>
      </c>
      <c r="D28" s="4">
        <f t="shared" si="3"/>
        <v>24000</v>
      </c>
      <c r="E28" s="4">
        <f t="shared" si="3"/>
        <v>33000</v>
      </c>
      <c r="F28" s="4">
        <f t="shared" si="3"/>
        <v>42000</v>
      </c>
      <c r="G28" s="4">
        <f t="shared" si="3"/>
        <v>51000</v>
      </c>
      <c r="H28" s="4">
        <f t="shared" si="3"/>
        <v>60000</v>
      </c>
      <c r="I28" s="4">
        <f t="shared" si="3"/>
        <v>69000</v>
      </c>
      <c r="J28" s="4">
        <f t="shared" si="3"/>
        <v>78000</v>
      </c>
      <c r="K28" s="4">
        <f t="shared" si="3"/>
        <v>87000</v>
      </c>
      <c r="L28" s="4">
        <f t="shared" si="3"/>
        <v>96000</v>
      </c>
      <c r="M28" s="4">
        <f t="shared" si="3"/>
        <v>105000</v>
      </c>
      <c r="N28" s="4"/>
      <c r="O28" s="4"/>
    </row>
    <row r="30" spans="1:15" x14ac:dyDescent="0.2">
      <c r="A30" t="s">
        <v>25</v>
      </c>
    </row>
    <row r="31" spans="1:15" x14ac:dyDescent="0.2">
      <c r="A31" t="s">
        <v>2</v>
      </c>
      <c r="B31" s="4">
        <v>1000</v>
      </c>
      <c r="C31" s="4">
        <v>4000</v>
      </c>
      <c r="D31" s="4">
        <v>7000</v>
      </c>
      <c r="E31" s="4">
        <v>10000</v>
      </c>
      <c r="F31" s="4">
        <v>13000</v>
      </c>
      <c r="G31" s="4">
        <v>16000</v>
      </c>
      <c r="H31" s="4">
        <v>19000</v>
      </c>
      <c r="I31" s="4">
        <v>22000</v>
      </c>
      <c r="J31" s="4">
        <v>25000</v>
      </c>
      <c r="K31" s="4">
        <v>28000</v>
      </c>
      <c r="L31" s="4">
        <v>31000</v>
      </c>
      <c r="M31" s="4">
        <v>34000</v>
      </c>
      <c r="N31" s="4"/>
      <c r="O31" s="4"/>
    </row>
    <row r="32" spans="1:15" x14ac:dyDescent="0.2">
      <c r="A32" t="s">
        <v>3</v>
      </c>
      <c r="B32" s="4">
        <v>2000</v>
      </c>
      <c r="C32" s="4">
        <v>5000</v>
      </c>
      <c r="D32" s="4">
        <v>8000</v>
      </c>
      <c r="E32" s="4">
        <v>11000</v>
      </c>
      <c r="F32" s="4">
        <v>14000</v>
      </c>
      <c r="G32" s="4">
        <v>17000</v>
      </c>
      <c r="H32" s="4">
        <v>20000</v>
      </c>
      <c r="I32" s="4">
        <v>23000</v>
      </c>
      <c r="J32" s="4">
        <v>26000</v>
      </c>
      <c r="K32" s="4">
        <v>29000</v>
      </c>
      <c r="L32" s="4">
        <v>32000</v>
      </c>
      <c r="M32" s="4">
        <v>35000</v>
      </c>
      <c r="N32" s="4"/>
      <c r="O32" s="4"/>
    </row>
    <row r="33" spans="1:15" x14ac:dyDescent="0.2">
      <c r="A33" t="s">
        <v>4</v>
      </c>
      <c r="B33" s="4">
        <v>3000</v>
      </c>
      <c r="C33" s="4">
        <v>6000</v>
      </c>
      <c r="D33" s="4">
        <v>9000</v>
      </c>
      <c r="E33" s="4">
        <v>12000</v>
      </c>
      <c r="F33" s="4">
        <v>15000</v>
      </c>
      <c r="G33" s="4">
        <v>18000</v>
      </c>
      <c r="H33" s="4">
        <v>21000</v>
      </c>
      <c r="I33" s="4">
        <v>24000</v>
      </c>
      <c r="J33" s="4">
        <v>27000</v>
      </c>
      <c r="K33" s="4">
        <v>30000</v>
      </c>
      <c r="L33" s="4">
        <v>33000</v>
      </c>
      <c r="M33" s="4">
        <v>36000</v>
      </c>
      <c r="N33" s="4"/>
      <c r="O33" s="4"/>
    </row>
    <row r="34" spans="1:15" x14ac:dyDescent="0.2">
      <c r="A34" t="s">
        <v>9</v>
      </c>
      <c r="B34" s="4">
        <f t="shared" ref="B34:M34" si="4">SUM(B31:B33)</f>
        <v>6000</v>
      </c>
      <c r="C34" s="4">
        <f t="shared" si="4"/>
        <v>15000</v>
      </c>
      <c r="D34" s="4">
        <f t="shared" si="4"/>
        <v>24000</v>
      </c>
      <c r="E34" s="4">
        <f t="shared" si="4"/>
        <v>33000</v>
      </c>
      <c r="F34" s="4">
        <f t="shared" si="4"/>
        <v>42000</v>
      </c>
      <c r="G34" s="4">
        <f t="shared" si="4"/>
        <v>51000</v>
      </c>
      <c r="H34" s="4">
        <f t="shared" si="4"/>
        <v>60000</v>
      </c>
      <c r="I34" s="4">
        <f t="shared" si="4"/>
        <v>69000</v>
      </c>
      <c r="J34" s="4">
        <f t="shared" si="4"/>
        <v>78000</v>
      </c>
      <c r="K34" s="4">
        <f t="shared" si="4"/>
        <v>87000</v>
      </c>
      <c r="L34" s="4">
        <f t="shared" si="4"/>
        <v>96000</v>
      </c>
      <c r="M34" s="4">
        <f t="shared" si="4"/>
        <v>105000</v>
      </c>
      <c r="N34" s="4"/>
      <c r="O34" s="4"/>
    </row>
    <row r="36" spans="1:15" x14ac:dyDescent="0.2">
      <c r="A36" t="s">
        <v>26</v>
      </c>
    </row>
    <row r="37" spans="1:15" x14ac:dyDescent="0.2">
      <c r="A37" t="s">
        <v>2</v>
      </c>
      <c r="B37" s="4">
        <v>1000</v>
      </c>
      <c r="C37" s="4">
        <v>4000</v>
      </c>
      <c r="D37" s="4">
        <v>7000</v>
      </c>
      <c r="E37" s="4">
        <v>10000</v>
      </c>
      <c r="F37" s="4">
        <v>13000</v>
      </c>
      <c r="G37" s="4">
        <v>16000</v>
      </c>
      <c r="H37" s="4">
        <v>19000</v>
      </c>
      <c r="I37" s="4">
        <v>22000</v>
      </c>
      <c r="J37" s="4">
        <v>25000</v>
      </c>
      <c r="K37" s="4">
        <v>28000</v>
      </c>
      <c r="L37" s="4">
        <v>31000</v>
      </c>
      <c r="M37" s="4">
        <v>34000</v>
      </c>
      <c r="N37" s="4"/>
      <c r="O37" s="4"/>
    </row>
    <row r="38" spans="1:15" x14ac:dyDescent="0.2">
      <c r="A38" t="s">
        <v>3</v>
      </c>
      <c r="B38" s="4">
        <v>2000</v>
      </c>
      <c r="C38" s="4">
        <v>5000</v>
      </c>
      <c r="D38" s="4">
        <v>8000</v>
      </c>
      <c r="E38" s="4">
        <v>11000</v>
      </c>
      <c r="F38" s="4">
        <v>14000</v>
      </c>
      <c r="G38" s="4">
        <v>17000</v>
      </c>
      <c r="H38" s="4">
        <v>20000</v>
      </c>
      <c r="I38" s="4">
        <v>23000</v>
      </c>
      <c r="J38" s="4">
        <v>26000</v>
      </c>
      <c r="K38" s="4">
        <v>29000</v>
      </c>
      <c r="L38" s="4">
        <v>32000</v>
      </c>
      <c r="M38" s="4">
        <v>35000</v>
      </c>
      <c r="N38" s="4"/>
      <c r="O38" s="4"/>
    </row>
    <row r="39" spans="1:15" x14ac:dyDescent="0.2">
      <c r="A39" t="s">
        <v>4</v>
      </c>
      <c r="B39" s="4">
        <v>3000</v>
      </c>
      <c r="C39" s="4">
        <v>6000</v>
      </c>
      <c r="D39" s="4">
        <v>9000</v>
      </c>
      <c r="E39" s="4">
        <v>12000</v>
      </c>
      <c r="F39" s="4">
        <v>15000</v>
      </c>
      <c r="G39" s="4">
        <v>18000</v>
      </c>
      <c r="H39" s="4">
        <v>21000</v>
      </c>
      <c r="I39" s="4">
        <v>24000</v>
      </c>
      <c r="J39" s="4">
        <v>27000</v>
      </c>
      <c r="K39" s="4">
        <v>30000</v>
      </c>
      <c r="L39" s="4">
        <v>33000</v>
      </c>
      <c r="M39" s="4">
        <v>36000</v>
      </c>
      <c r="N39" s="4"/>
      <c r="O39" s="4"/>
    </row>
    <row r="40" spans="1:15" x14ac:dyDescent="0.2">
      <c r="A40" t="s">
        <v>9</v>
      </c>
      <c r="B40" s="4">
        <f t="shared" ref="B40:M40" si="5">SUM(B37:B39)</f>
        <v>6000</v>
      </c>
      <c r="C40" s="4">
        <f t="shared" si="5"/>
        <v>15000</v>
      </c>
      <c r="D40" s="4">
        <f t="shared" si="5"/>
        <v>24000</v>
      </c>
      <c r="E40" s="4">
        <f t="shared" si="5"/>
        <v>33000</v>
      </c>
      <c r="F40" s="4">
        <f t="shared" si="5"/>
        <v>42000</v>
      </c>
      <c r="G40" s="4">
        <f t="shared" si="5"/>
        <v>51000</v>
      </c>
      <c r="H40" s="4">
        <f t="shared" si="5"/>
        <v>60000</v>
      </c>
      <c r="I40" s="4">
        <f t="shared" si="5"/>
        <v>69000</v>
      </c>
      <c r="J40" s="4">
        <f t="shared" si="5"/>
        <v>78000</v>
      </c>
      <c r="K40" s="4">
        <f t="shared" si="5"/>
        <v>87000</v>
      </c>
      <c r="L40" s="4">
        <f t="shared" si="5"/>
        <v>96000</v>
      </c>
      <c r="M40" s="4">
        <f t="shared" si="5"/>
        <v>105000</v>
      </c>
      <c r="N40" s="4"/>
      <c r="O40" s="4"/>
    </row>
  </sheetData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A10" sqref="A10"/>
    </sheetView>
  </sheetViews>
  <sheetFormatPr defaultRowHeight="12.75" x14ac:dyDescent="0.2"/>
  <sheetData>
    <row r="1" spans="1:2" x14ac:dyDescent="0.2">
      <c r="A1" t="s">
        <v>5</v>
      </c>
    </row>
    <row r="3" spans="1:2" x14ac:dyDescent="0.2">
      <c r="A3" t="s">
        <v>6</v>
      </c>
    </row>
    <row r="5" spans="1:2" x14ac:dyDescent="0.2">
      <c r="A5" t="s">
        <v>7</v>
      </c>
    </row>
    <row r="7" spans="1:2" x14ac:dyDescent="0.2">
      <c r="A7" t="s">
        <v>8</v>
      </c>
    </row>
    <row r="9" spans="1:2" x14ac:dyDescent="0.2">
      <c r="A9" s="1">
        <v>40179</v>
      </c>
    </row>
    <row r="11" spans="1:2" x14ac:dyDescent="0.2">
      <c r="A11">
        <v>10</v>
      </c>
    </row>
    <row r="13" spans="1:2" x14ac:dyDescent="0.2">
      <c r="A13">
        <v>10</v>
      </c>
      <c r="B13">
        <v>15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Brad Pitt</cp:lastModifiedBy>
  <cp:lastPrinted>2009-10-07T10:15:01Z</cp:lastPrinted>
  <dcterms:created xsi:type="dcterms:W3CDTF">2009-09-21T09:13:17Z</dcterms:created>
  <dcterms:modified xsi:type="dcterms:W3CDTF">2010-11-21T22:09:05Z</dcterms:modified>
</cp:coreProperties>
</file>